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<sst xmlns="http://schemas.openxmlformats.org/spreadsheetml/2006/main" count="35" uniqueCount="33">
  <si>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</si>
  <si>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</si>
  <si>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</si>
  <si>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</si>
  <si>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</si>
  <si>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</si>
  <si>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</si>
  <si>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</si>
  <si>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</si>
  <si>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</si>
  <si>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</si>
  <si>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</si>
  <si>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</si>
  <si>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</si>
  <si>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</si>
  <si>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</si>
  <si>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</si>
  <si>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</si>
  <si>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</si>
  <si>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</si>
  <si>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батон с маслом</t>
  </si>
  <si>
    <t>фрукт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</si>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</sst>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3" borderId="2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6" borderId="28" applyNumberFormat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23" fillId="20" borderId="28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91.63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8.83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21</v>
      </c>
      <c r="E8" s="16">
        <v>100</v>
      </c>
      <c r="F8" s="16">
        <v>32.48</v>
      </c>
      <c r="G8" s="16">
        <v>35.8</v>
      </c>
      <c r="H8" s="16">
        <v>0.9</v>
      </c>
      <c r="I8" s="16">
        <v>0.2</v>
      </c>
      <c r="J8" s="16">
        <v>8.1</v>
      </c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12.88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615</v>
      </c>
      <c r="F23" s="45">
        <f>SUM(F4:F22)</f>
        <v>148.21</v>
      </c>
      <c r="G23" s="45">
        <f t="shared" ref="G23:J23" si="0">SUM(G4:G22)</f>
        <v>552.72</v>
      </c>
      <c r="H23" s="45">
        <f t="shared" si="0"/>
        <v>17.95</v>
      </c>
      <c r="I23" s="45">
        <f t="shared" si="0"/>
        <v>21.95</v>
      </c>
      <c r="J23" s="45">
        <f t="shared" si="0"/>
        <v>45.76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2025-04-23T07:26:04Z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9F728B3217034FF4A4978B19376C890B</vt:lpwstr>
  </property>
  <property fmtid="{D5CDD505-2E9C-101B-9397-08002B2CF9AE}" pid="3" name="KSOProductBuildVer">
    <vt:lpwstr>1049-11.2.0.11440</vt:lpwstr>
  </property>
</Properties>
</file>