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<sst xmlns="http://schemas.openxmlformats.org/spreadsheetml/2006/main" count="34" uniqueCount="33">
  <si>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</si>
  <si>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</si>
  <si>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</si>
  <si>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</si>
  <si>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</si>
  <si>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</si>
  <si>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</si>
  <si>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</si>
  <si>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</si>
  <si>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</si>
  <si>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</si>
  <si>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</si>
  <si>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</si>
  <si>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</si>
  <si>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</si>
  <si>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</si>
  <si>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</si>
  <si>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</si>
  <si>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</si>
  <si>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</si>
  <si>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Бутерброд с маслом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</si>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</sst>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75.25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17.8</v>
      </c>
      <c r="G9" s="16">
        <v>12</v>
      </c>
      <c r="H9" s="16">
        <v>0.9</v>
      </c>
      <c r="I9" s="16">
        <v>0.6</v>
      </c>
      <c r="J9" s="16">
        <v>2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106.67</v>
      </c>
      <c r="G23" s="45">
        <f t="shared" ref="G23:J23" si="0">SUM(G4:G22)</f>
        <v>504.92</v>
      </c>
      <c r="H23" s="45">
        <f t="shared" si="0"/>
        <v>16.09</v>
      </c>
      <c r="I23" s="45">
        <f t="shared" si="0"/>
        <v>22.23</v>
      </c>
      <c r="J23" s="45">
        <f t="shared" si="0"/>
        <v>35.76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4EDA7EE9897C4E21A2E3D3D97F5A296D_13</vt:lpwstr>
  </property>
  <property fmtid="{D5CDD505-2E9C-101B-9397-08002B2CF9AE}" pid="3" name="KSOProductBuildVer">
    <vt:lpwstr>1049-12.2.0.21546</vt:lpwstr>
  </property>
</Properties>
</file>