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<sst xmlns="http://schemas.openxmlformats.org/spreadsheetml/2006/main" count="34" uniqueCount="34">
  <si>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</si>
  <si>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</si>
  <si>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</si>
  <si>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</si>
  <si>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</si>
  <si>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</si>
  <si>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</si>
  <si>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</si>
  <si>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</si>
  <si>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</si>
  <si>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</si>
  <si>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</si>
  <si>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</si>
  <si>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</si>
  <si>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</si>
  <si>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</si>
  <si>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</si>
  <si>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</si>
  <si>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сок</t>
  </si>
  <si>
    <t>хлеб</t>
  </si>
  <si>
    <t>батон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</si>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</sst>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510</v>
      </c>
      <c r="F23" s="50">
        <f>SUM(F4:F22)</f>
        <v>124.43</v>
      </c>
      <c r="G23" s="50">
        <f t="shared" ref="G23:J23" si="0">SUM(G4:G22)</f>
        <v>579.83</v>
      </c>
      <c r="H23" s="50">
        <f t="shared" si="0"/>
        <v>35.96</v>
      </c>
      <c r="I23" s="50">
        <f t="shared" si="0"/>
        <v>14.26</v>
      </c>
      <c r="J23" s="50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