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<sst xmlns="http://schemas.openxmlformats.org/spreadsheetml/2006/main" count="34" uniqueCount="33">
  <si>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</si>
  <si>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</si>
  <si>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</si>
  <si>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</si>
  <si>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</si>
  <si>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</si>
  <si>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</si>
  <si>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</si>
  <si>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</si>
  <si>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</si>
  <si>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</si>
  <si>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</si>
  <si>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</si>
  <si>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</si>
  <si>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</si>
  <si>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</si>
  <si>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</si>
  <si>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</si>
  <si>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</si>
  <si>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</si>
  <si>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целебный, батон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</si>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</sst>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62.5</v>
      </c>
      <c r="F7" s="16">
        <v>3.05</v>
      </c>
      <c r="G7" s="16">
        <v>150.5</v>
      </c>
      <c r="H7" s="16">
        <v>4.55</v>
      </c>
      <c r="I7" s="16">
        <v>1.27</v>
      </c>
      <c r="J7" s="16">
        <v>34.62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35.63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542.5</v>
      </c>
      <c r="F23" s="45">
        <f>SUM(F4:F22)</f>
        <v>116.28</v>
      </c>
      <c r="G23" s="45">
        <f t="shared" ref="G23:J23" si="0">SUM(G4:G22)</f>
        <v>556.87</v>
      </c>
      <c r="H23" s="45">
        <f t="shared" si="0"/>
        <v>19.31</v>
      </c>
      <c r="I23" s="45">
        <f t="shared" si="0"/>
        <v>19.39</v>
      </c>
      <c r="J23" s="45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2026-01-30T09:46:24Z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